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20" activeTab="0"/>
  </bookViews>
  <sheets>
    <sheet name="多目的申請" sheetId="1" r:id="rId1"/>
  </sheets>
  <definedNames/>
  <calcPr fullCalcOnLoad="1"/>
</workbook>
</file>

<file path=xl/sharedStrings.xml><?xml version="1.0" encoding="utf-8"?>
<sst xmlns="http://schemas.openxmlformats.org/spreadsheetml/2006/main" count="100" uniqueCount="49">
  <si>
    <t>申請者</t>
  </si>
  <si>
    <t>団　体</t>
  </si>
  <si>
    <t>住　所</t>
  </si>
  <si>
    <t>氏　名</t>
  </si>
  <si>
    <t>下記のとおり使用の許可を申請します。</t>
  </si>
  <si>
    <t>入場料の有無</t>
  </si>
  <si>
    <t>使用料（円）</t>
  </si>
  <si>
    <t>差額使用料（円）</t>
  </si>
  <si>
    <t>円</t>
  </si>
  <si>
    <t>許 可 番 号</t>
  </si>
  <si>
    <t>時</t>
  </si>
  <si>
    <t>～</t>
  </si>
  <si>
    <t xml:space="preserve"> 使用時間及び区分</t>
  </si>
  <si>
    <t>使　用　料　内　訳</t>
  </si>
  <si>
    <t>備　考</t>
  </si>
  <si>
    <t>太枠内には記入しないでください。</t>
  </si>
  <si>
    <t>月</t>
  </si>
  <si>
    <t>人</t>
  </si>
  <si>
    <t>合計</t>
  </si>
  <si>
    <t>徴収額</t>
  </si>
  <si>
    <t xml:space="preserve"> （ 電 話</t>
  </si>
  <si>
    <t>）</t>
  </si>
  <si>
    <t>×</t>
  </si>
  <si>
    <t>年</t>
  </si>
  <si>
    <t>減免額（円）</t>
  </si>
  <si>
    <t>日</t>
  </si>
  <si>
    <t>日</t>
  </si>
  <si>
    <t>月</t>
  </si>
  <si>
    <t>月</t>
  </si>
  <si>
    <t>中島公園野球場多目的室 使用申請書　(　A　・　B　)</t>
  </si>
  <si>
    <t>連絡者氏名</t>
  </si>
  <si>
    <t>使用年月日</t>
  </si>
  <si>
    <t>使用人員</t>
  </si>
  <si>
    <t>有・無</t>
  </si>
  <si>
    <t>使用目的又は大会名</t>
  </si>
  <si>
    <t>12</t>
  </si>
  <si>
    <t>21</t>
  </si>
  <si>
    <t>B</t>
  </si>
  <si>
    <t>A</t>
  </si>
  <si>
    <t>(一財) 室蘭市スポーツ協会</t>
  </si>
  <si>
    <t>係</t>
  </si>
  <si>
    <t>施設長</t>
  </si>
  <si>
    <t>15</t>
  </si>
  <si>
    <t>18</t>
  </si>
  <si>
    <t>3.</t>
  </si>
  <si>
    <t>4.</t>
  </si>
  <si>
    <t>1.</t>
  </si>
  <si>
    <t>2.</t>
  </si>
  <si>
    <t>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</si>
</sst>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@&quot;)&quot;"/>
    <numFmt numFmtId="178" formatCode="&quot;(  &quot;@&quot;  )&quot;"/>
    <numFmt numFmtId="179" formatCode="General&quot;月&quot;&quot;分&quot;"/>
    <numFmt numFmtId="180" formatCode="General\ &quot;人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49" fontId="5" fillId="0" borderId="19" xfId="0" applyNumberFormat="1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5" fillId="0" borderId="27" xfId="0" applyFont="1" applyBorder="1" applyAlignment="1">
      <alignment vertical="center"/>
    </xf>
    <xf numFmtId="49" fontId="5" fillId="0" borderId="25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49" fontId="5" fillId="0" borderId="18" xfId="0" applyNumberFormat="1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distributed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56" width="1.625" style="1" customWidth="1"/>
    <col min="57" max="16384" width="9.00390625" style="1" customWidth="1"/>
  </cols>
  <sheetData>
    <row r="1" spans="27:56" ht="19.5" customHeight="1">
      <c r="AA1" s="65"/>
      <c r="AB1" s="65"/>
      <c r="AC1" s="65"/>
      <c r="AD1" s="65"/>
      <c r="AE1" s="65"/>
      <c r="AF1" s="106"/>
      <c r="AG1" s="95" t="s">
        <v>41</v>
      </c>
      <c r="AH1" s="115"/>
      <c r="AI1" s="115"/>
      <c r="AJ1" s="115"/>
      <c r="AK1" s="115"/>
      <c r="AL1" s="116"/>
      <c r="AM1" s="115" t="s">
        <v>40</v>
      </c>
      <c r="AN1" s="115"/>
      <c r="AO1" s="115"/>
      <c r="AP1" s="115"/>
      <c r="AQ1" s="115"/>
      <c r="AR1" s="116"/>
      <c r="AU1" s="95" t="s">
        <v>9</v>
      </c>
      <c r="AV1" s="96"/>
      <c r="AW1" s="96"/>
      <c r="AX1" s="96"/>
      <c r="AY1" s="96"/>
      <c r="AZ1" s="96"/>
      <c r="BA1" s="96"/>
      <c r="BB1" s="96"/>
      <c r="BC1" s="96"/>
      <c r="BD1" s="97"/>
    </row>
    <row r="2" spans="27:56" ht="19.5" customHeight="1">
      <c r="AA2" s="107"/>
      <c r="AB2" s="107"/>
      <c r="AC2" s="107"/>
      <c r="AD2" s="107"/>
      <c r="AE2" s="107"/>
      <c r="AF2" s="108"/>
      <c r="AG2" s="109"/>
      <c r="AH2" s="82"/>
      <c r="AI2" s="82"/>
      <c r="AJ2" s="82"/>
      <c r="AK2" s="82"/>
      <c r="AL2" s="110"/>
      <c r="AM2" s="82"/>
      <c r="AN2" s="82"/>
      <c r="AO2" s="82"/>
      <c r="AP2" s="82"/>
      <c r="AQ2" s="82"/>
      <c r="AR2" s="110"/>
      <c r="AU2" s="109"/>
      <c r="AV2" s="82"/>
      <c r="AW2" s="82"/>
      <c r="AX2" s="82"/>
      <c r="AY2" s="82"/>
      <c r="AZ2" s="82"/>
      <c r="BA2" s="82"/>
      <c r="BB2" s="82"/>
      <c r="BC2" s="82"/>
      <c r="BD2" s="110"/>
    </row>
    <row r="3" spans="27:56" ht="19.5" customHeight="1">
      <c r="AA3" s="107"/>
      <c r="AB3" s="107"/>
      <c r="AC3" s="107"/>
      <c r="AD3" s="107"/>
      <c r="AE3" s="107"/>
      <c r="AF3" s="108"/>
      <c r="AG3" s="111"/>
      <c r="AH3" s="112"/>
      <c r="AI3" s="112"/>
      <c r="AJ3" s="112"/>
      <c r="AK3" s="112"/>
      <c r="AL3" s="113"/>
      <c r="AM3" s="112"/>
      <c r="AN3" s="112"/>
      <c r="AO3" s="112"/>
      <c r="AP3" s="112"/>
      <c r="AQ3" s="112"/>
      <c r="AR3" s="113"/>
      <c r="AU3" s="111"/>
      <c r="AV3" s="112"/>
      <c r="AW3" s="112"/>
      <c r="AX3" s="112"/>
      <c r="AY3" s="112"/>
      <c r="AZ3" s="112"/>
      <c r="BA3" s="112"/>
      <c r="BB3" s="112"/>
      <c r="BC3" s="112"/>
      <c r="BD3" s="113"/>
    </row>
    <row r="4" spans="2:57" ht="9.75" customHeight="1">
      <c r="B4" s="14"/>
      <c r="BE4" s="4"/>
    </row>
    <row r="5" spans="2:56" ht="18" customHeight="1">
      <c r="B5" s="98" t="s">
        <v>29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100"/>
    </row>
    <row r="6" spans="2:56" ht="18" customHeight="1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3"/>
    </row>
    <row r="7" spans="2:56" ht="30" customHeight="1">
      <c r="B7" s="7"/>
      <c r="C7" s="36" t="s">
        <v>39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58" t="s">
        <v>48</v>
      </c>
      <c r="Y7" s="158"/>
      <c r="Z7" s="36"/>
      <c r="AA7" s="36"/>
      <c r="AK7" s="114"/>
      <c r="AL7" s="114"/>
      <c r="AM7" s="114"/>
      <c r="AN7" s="114"/>
      <c r="AO7" s="74"/>
      <c r="AP7" s="74"/>
      <c r="AQ7" s="74"/>
      <c r="AR7" s="74" t="s">
        <v>23</v>
      </c>
      <c r="AS7" s="74"/>
      <c r="AT7" s="74"/>
      <c r="AU7" s="74"/>
      <c r="AV7" s="74"/>
      <c r="AW7" s="74" t="s">
        <v>28</v>
      </c>
      <c r="AX7" s="74"/>
      <c r="AY7" s="74"/>
      <c r="AZ7" s="74"/>
      <c r="BA7" s="74"/>
      <c r="BB7" s="74" t="s">
        <v>26</v>
      </c>
      <c r="BC7" s="74"/>
      <c r="BD7" s="16"/>
    </row>
    <row r="8" spans="2:56" ht="30" customHeight="1">
      <c r="B8" s="7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K8" s="33"/>
      <c r="AL8" s="33"/>
      <c r="AM8" s="33"/>
      <c r="AN8" s="33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16"/>
    </row>
    <row r="9" spans="2:56" ht="34.5" customHeight="1">
      <c r="B9" s="7"/>
      <c r="C9" s="11"/>
      <c r="AB9" s="105" t="s">
        <v>1</v>
      </c>
      <c r="AC9" s="105"/>
      <c r="AD9" s="105"/>
      <c r="AE9" s="105"/>
      <c r="AF9" s="41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6"/>
    </row>
    <row r="10" spans="2:56" ht="34.5" customHeight="1">
      <c r="B10" s="7"/>
      <c r="V10" s="104" t="s">
        <v>0</v>
      </c>
      <c r="W10" s="104"/>
      <c r="X10" s="104"/>
      <c r="Y10" s="104"/>
      <c r="Z10" s="104"/>
      <c r="AA10" s="104"/>
      <c r="AB10" s="83" t="s">
        <v>2</v>
      </c>
      <c r="AC10" s="83"/>
      <c r="AD10" s="83"/>
      <c r="AE10" s="83"/>
      <c r="AF10" s="42"/>
      <c r="AG10" s="42"/>
      <c r="AH10" s="42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6"/>
    </row>
    <row r="11" spans="2:56" ht="34.5" customHeight="1">
      <c r="B11" s="7"/>
      <c r="X11" s="5"/>
      <c r="Y11" s="5"/>
      <c r="Z11" s="5"/>
      <c r="AA11" s="5"/>
      <c r="AB11" s="83" t="s">
        <v>3</v>
      </c>
      <c r="AC11" s="83"/>
      <c r="AD11" s="83"/>
      <c r="AE11" s="83"/>
      <c r="AF11" s="42"/>
      <c r="AG11" s="42"/>
      <c r="AH11" s="42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6"/>
    </row>
    <row r="12" spans="2:56" ht="30" customHeight="1">
      <c r="B12" s="7"/>
      <c r="C12" s="88" t="s">
        <v>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90"/>
    </row>
    <row r="13" spans="2:56" ht="30" customHeight="1">
      <c r="B13" s="91" t="s">
        <v>34</v>
      </c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93"/>
      <c r="N13" s="94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1" t="s">
        <v>5</v>
      </c>
      <c r="AP13" s="62"/>
      <c r="AQ13" s="62"/>
      <c r="AR13" s="62"/>
      <c r="AS13" s="62"/>
      <c r="AT13" s="62"/>
      <c r="AU13" s="62"/>
      <c r="AV13" s="62"/>
      <c r="AW13" s="76"/>
      <c r="AX13" s="61" t="s">
        <v>33</v>
      </c>
      <c r="AY13" s="62"/>
      <c r="AZ13" s="62"/>
      <c r="BA13" s="62"/>
      <c r="BB13" s="62"/>
      <c r="BC13" s="62"/>
      <c r="BD13" s="76"/>
    </row>
    <row r="14" spans="2:56" ht="30" customHeight="1">
      <c r="B14" s="127" t="s">
        <v>30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29"/>
      <c r="N14" s="129"/>
      <c r="O14" s="70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115" t="s">
        <v>20</v>
      </c>
      <c r="AJ14" s="115"/>
      <c r="AK14" s="115"/>
      <c r="AL14" s="115"/>
      <c r="AM14" s="115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19" t="s">
        <v>21</v>
      </c>
      <c r="BD14" s="18"/>
    </row>
    <row r="15" spans="2:56" ht="30" customHeight="1">
      <c r="B15" s="118" t="s">
        <v>31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87"/>
      <c r="P15" s="43"/>
      <c r="Q15" s="43"/>
      <c r="R15" s="43"/>
      <c r="S15" s="43"/>
      <c r="T15" s="43"/>
      <c r="U15" s="43"/>
      <c r="V15" s="43"/>
      <c r="W15" s="43"/>
      <c r="X15" s="43" t="s">
        <v>23</v>
      </c>
      <c r="Y15" s="43"/>
      <c r="Z15" s="43"/>
      <c r="AA15" s="43"/>
      <c r="AB15" s="43"/>
      <c r="AC15" s="43"/>
      <c r="AD15" s="43"/>
      <c r="AE15" s="43" t="s">
        <v>16</v>
      </c>
      <c r="AF15" s="43"/>
      <c r="AG15" s="43"/>
      <c r="AH15" s="43"/>
      <c r="AI15" s="43"/>
      <c r="AJ15" s="43"/>
      <c r="AK15" s="43"/>
      <c r="AL15" s="43" t="s">
        <v>26</v>
      </c>
      <c r="AM15" s="43"/>
      <c r="AN15" s="44"/>
      <c r="AO15" s="85" t="s">
        <v>32</v>
      </c>
      <c r="AP15" s="85"/>
      <c r="AQ15" s="85"/>
      <c r="AR15" s="85"/>
      <c r="AS15" s="85"/>
      <c r="AT15" s="85"/>
      <c r="AU15" s="85"/>
      <c r="AV15" s="85"/>
      <c r="AW15" s="46"/>
      <c r="AX15" s="47"/>
      <c r="AY15" s="47"/>
      <c r="AZ15" s="47"/>
      <c r="BA15" s="47"/>
      <c r="BB15" s="47" t="s">
        <v>17</v>
      </c>
      <c r="BC15" s="47"/>
      <c r="BD15" s="84"/>
    </row>
    <row r="16" spans="2:56" ht="30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86"/>
      <c r="P16" s="57"/>
      <c r="Q16" s="57"/>
      <c r="R16" s="57"/>
      <c r="S16" s="57"/>
      <c r="T16" s="57"/>
      <c r="U16" s="57"/>
      <c r="V16" s="57"/>
      <c r="W16" s="57"/>
      <c r="X16" s="57" t="s">
        <v>23</v>
      </c>
      <c r="Y16" s="57"/>
      <c r="Z16" s="57"/>
      <c r="AA16" s="57"/>
      <c r="AB16" s="57"/>
      <c r="AC16" s="57"/>
      <c r="AD16" s="57"/>
      <c r="AE16" s="57" t="s">
        <v>16</v>
      </c>
      <c r="AF16" s="57"/>
      <c r="AG16" s="57"/>
      <c r="AH16" s="57"/>
      <c r="AI16" s="57"/>
      <c r="AJ16" s="57"/>
      <c r="AK16" s="57"/>
      <c r="AL16" s="57" t="s">
        <v>26</v>
      </c>
      <c r="AM16" s="57"/>
      <c r="AN16" s="58"/>
      <c r="AO16" s="52" t="s">
        <v>32</v>
      </c>
      <c r="AP16" s="52"/>
      <c r="AQ16" s="52"/>
      <c r="AR16" s="52"/>
      <c r="AS16" s="52"/>
      <c r="AT16" s="52"/>
      <c r="AU16" s="52"/>
      <c r="AV16" s="52"/>
      <c r="AW16" s="48"/>
      <c r="AX16" s="49"/>
      <c r="AY16" s="49"/>
      <c r="AZ16" s="49"/>
      <c r="BA16" s="49"/>
      <c r="BB16" s="49" t="s">
        <v>17</v>
      </c>
      <c r="BC16" s="49"/>
      <c r="BD16" s="78"/>
    </row>
    <row r="17" spans="2:56" ht="30" customHeight="1"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86"/>
      <c r="P17" s="57"/>
      <c r="Q17" s="57"/>
      <c r="R17" s="57"/>
      <c r="S17" s="57"/>
      <c r="T17" s="57"/>
      <c r="U17" s="57"/>
      <c r="V17" s="57"/>
      <c r="W17" s="57"/>
      <c r="X17" s="57" t="s">
        <v>23</v>
      </c>
      <c r="Y17" s="57"/>
      <c r="Z17" s="57"/>
      <c r="AA17" s="57"/>
      <c r="AB17" s="57"/>
      <c r="AC17" s="57"/>
      <c r="AD17" s="57"/>
      <c r="AE17" s="57" t="s">
        <v>27</v>
      </c>
      <c r="AF17" s="57"/>
      <c r="AG17" s="57"/>
      <c r="AH17" s="57"/>
      <c r="AI17" s="57"/>
      <c r="AJ17" s="57"/>
      <c r="AK17" s="57"/>
      <c r="AL17" s="57" t="s">
        <v>25</v>
      </c>
      <c r="AM17" s="57"/>
      <c r="AN17" s="58"/>
      <c r="AO17" s="52" t="s">
        <v>32</v>
      </c>
      <c r="AP17" s="52"/>
      <c r="AQ17" s="52"/>
      <c r="AR17" s="52"/>
      <c r="AS17" s="52"/>
      <c r="AT17" s="52"/>
      <c r="AU17" s="52"/>
      <c r="AV17" s="52"/>
      <c r="AW17" s="48"/>
      <c r="AX17" s="49"/>
      <c r="AY17" s="49"/>
      <c r="AZ17" s="49"/>
      <c r="BA17" s="49"/>
      <c r="BB17" s="49" t="s">
        <v>17</v>
      </c>
      <c r="BC17" s="49"/>
      <c r="BD17" s="78"/>
    </row>
    <row r="18" spans="2:56" ht="30" customHeight="1"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86"/>
      <c r="P18" s="57"/>
      <c r="Q18" s="57"/>
      <c r="R18" s="57"/>
      <c r="S18" s="57"/>
      <c r="T18" s="57"/>
      <c r="U18" s="57"/>
      <c r="V18" s="57"/>
      <c r="W18" s="57"/>
      <c r="X18" s="57" t="s">
        <v>23</v>
      </c>
      <c r="Y18" s="57"/>
      <c r="Z18" s="57"/>
      <c r="AA18" s="57"/>
      <c r="AB18" s="57"/>
      <c r="AC18" s="57"/>
      <c r="AD18" s="57"/>
      <c r="AE18" s="57" t="s">
        <v>27</v>
      </c>
      <c r="AF18" s="57"/>
      <c r="AG18" s="57"/>
      <c r="AH18" s="57"/>
      <c r="AI18" s="57"/>
      <c r="AJ18" s="57"/>
      <c r="AK18" s="57"/>
      <c r="AL18" s="57" t="s">
        <v>25</v>
      </c>
      <c r="AM18" s="57"/>
      <c r="AN18" s="58"/>
      <c r="AO18" s="52" t="s">
        <v>32</v>
      </c>
      <c r="AP18" s="52"/>
      <c r="AQ18" s="52"/>
      <c r="AR18" s="52"/>
      <c r="AS18" s="52"/>
      <c r="AT18" s="52"/>
      <c r="AU18" s="52"/>
      <c r="AV18" s="52"/>
      <c r="AW18" s="48"/>
      <c r="AX18" s="49"/>
      <c r="AY18" s="49"/>
      <c r="AZ18" s="49"/>
      <c r="BA18" s="49"/>
      <c r="BB18" s="49" t="s">
        <v>17</v>
      </c>
      <c r="BC18" s="49"/>
      <c r="BD18" s="78"/>
    </row>
    <row r="19" spans="2:56" ht="30" customHeight="1"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17"/>
      <c r="P19" s="59"/>
      <c r="Q19" s="59"/>
      <c r="R19" s="59"/>
      <c r="S19" s="59"/>
      <c r="T19" s="59"/>
      <c r="U19" s="59"/>
      <c r="V19" s="59"/>
      <c r="W19" s="59"/>
      <c r="X19" s="59" t="s">
        <v>23</v>
      </c>
      <c r="Y19" s="59"/>
      <c r="Z19" s="59"/>
      <c r="AA19" s="59"/>
      <c r="AB19" s="59"/>
      <c r="AC19" s="59"/>
      <c r="AD19" s="59"/>
      <c r="AE19" s="59" t="s">
        <v>27</v>
      </c>
      <c r="AF19" s="59"/>
      <c r="AG19" s="59"/>
      <c r="AH19" s="59"/>
      <c r="AI19" s="59"/>
      <c r="AJ19" s="59"/>
      <c r="AK19" s="59"/>
      <c r="AL19" s="59" t="s">
        <v>25</v>
      </c>
      <c r="AM19" s="59"/>
      <c r="AN19" s="60"/>
      <c r="AO19" s="45" t="s">
        <v>32</v>
      </c>
      <c r="AP19" s="45"/>
      <c r="AQ19" s="45"/>
      <c r="AR19" s="45"/>
      <c r="AS19" s="45"/>
      <c r="AT19" s="45"/>
      <c r="AU19" s="45"/>
      <c r="AV19" s="45"/>
      <c r="AW19" s="50"/>
      <c r="AX19" s="51"/>
      <c r="AY19" s="51"/>
      <c r="AZ19" s="51"/>
      <c r="BA19" s="51"/>
      <c r="BB19" s="51" t="s">
        <v>17</v>
      </c>
      <c r="BC19" s="51"/>
      <c r="BD19" s="79"/>
    </row>
    <row r="20" spans="2:56" ht="30" customHeigh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61" t="s">
        <v>38</v>
      </c>
      <c r="P20" s="62"/>
      <c r="Q20" s="63"/>
      <c r="R20" s="81" t="s">
        <v>46</v>
      </c>
      <c r="S20" s="81"/>
      <c r="T20" s="82"/>
      <c r="U20" s="151">
        <v>9</v>
      </c>
      <c r="V20" s="151"/>
      <c r="W20" s="151" t="s">
        <v>10</v>
      </c>
      <c r="X20" s="151"/>
      <c r="Y20" s="21"/>
      <c r="Z20" s="62" t="s">
        <v>11</v>
      </c>
      <c r="AA20" s="62"/>
      <c r="AB20" s="21"/>
      <c r="AC20" s="150" t="s">
        <v>35</v>
      </c>
      <c r="AD20" s="150"/>
      <c r="AE20" s="150"/>
      <c r="AF20" s="151" t="s">
        <v>10</v>
      </c>
      <c r="AG20" s="151"/>
      <c r="AH20" s="23"/>
      <c r="AI20" s="39"/>
      <c r="AJ20" s="61" t="s">
        <v>37</v>
      </c>
      <c r="AK20" s="62"/>
      <c r="AL20" s="63"/>
      <c r="AM20" s="81" t="s">
        <v>46</v>
      </c>
      <c r="AN20" s="81"/>
      <c r="AO20" s="82"/>
      <c r="AP20" s="151">
        <v>9</v>
      </c>
      <c r="AQ20" s="151"/>
      <c r="AR20" s="151" t="s">
        <v>10</v>
      </c>
      <c r="AS20" s="151"/>
      <c r="AT20" s="21"/>
      <c r="AU20" s="62" t="s">
        <v>11</v>
      </c>
      <c r="AV20" s="62"/>
      <c r="AW20" s="21"/>
      <c r="AX20" s="150" t="s">
        <v>35</v>
      </c>
      <c r="AY20" s="150"/>
      <c r="AZ20" s="150"/>
      <c r="BA20" s="151" t="s">
        <v>10</v>
      </c>
      <c r="BB20" s="151"/>
      <c r="BC20" s="23"/>
      <c r="BD20" s="39"/>
    </row>
    <row r="21" spans="2:56" ht="30" customHeight="1">
      <c r="B21" s="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"/>
      <c r="O21" s="64"/>
      <c r="P21" s="65"/>
      <c r="Q21" s="66"/>
      <c r="R21" s="154" t="s">
        <v>47</v>
      </c>
      <c r="S21" s="154"/>
      <c r="T21" s="107"/>
      <c r="U21" s="152">
        <v>12</v>
      </c>
      <c r="V21" s="152"/>
      <c r="W21" s="152" t="s">
        <v>10</v>
      </c>
      <c r="X21" s="152"/>
      <c r="Y21" s="34"/>
      <c r="Z21" s="65" t="s">
        <v>11</v>
      </c>
      <c r="AA21" s="65"/>
      <c r="AB21" s="34"/>
      <c r="AC21" s="157" t="s">
        <v>42</v>
      </c>
      <c r="AD21" s="157"/>
      <c r="AE21" s="157"/>
      <c r="AF21" s="152" t="s">
        <v>10</v>
      </c>
      <c r="AG21" s="152"/>
      <c r="AH21" s="35"/>
      <c r="AI21" s="16"/>
      <c r="AJ21" s="64"/>
      <c r="AK21" s="65"/>
      <c r="AL21" s="66"/>
      <c r="AM21" s="154" t="s">
        <v>47</v>
      </c>
      <c r="AN21" s="154"/>
      <c r="AO21" s="107"/>
      <c r="AP21" s="152">
        <v>12</v>
      </c>
      <c r="AQ21" s="152"/>
      <c r="AR21" s="152" t="s">
        <v>10</v>
      </c>
      <c r="AS21" s="152"/>
      <c r="AT21" s="34"/>
      <c r="AU21" s="65" t="s">
        <v>11</v>
      </c>
      <c r="AV21" s="65"/>
      <c r="AW21" s="34"/>
      <c r="AX21" s="157" t="s">
        <v>42</v>
      </c>
      <c r="AY21" s="157"/>
      <c r="AZ21" s="157"/>
      <c r="BA21" s="152" t="s">
        <v>10</v>
      </c>
      <c r="BB21" s="152"/>
      <c r="BC21" s="35"/>
      <c r="BD21" s="16"/>
    </row>
    <row r="22" spans="2:56" ht="30" customHeight="1">
      <c r="B22" s="37" t="s">
        <v>12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64"/>
      <c r="P22" s="65"/>
      <c r="Q22" s="66"/>
      <c r="R22" s="154" t="s">
        <v>44</v>
      </c>
      <c r="S22" s="154"/>
      <c r="T22" s="152"/>
      <c r="U22" s="152">
        <v>15</v>
      </c>
      <c r="V22" s="152"/>
      <c r="W22" s="152" t="s">
        <v>10</v>
      </c>
      <c r="X22" s="152"/>
      <c r="Y22" s="34"/>
      <c r="Z22" s="65" t="s">
        <v>11</v>
      </c>
      <c r="AA22" s="65"/>
      <c r="AB22" s="34"/>
      <c r="AC22" s="157" t="s">
        <v>43</v>
      </c>
      <c r="AD22" s="157"/>
      <c r="AE22" s="157"/>
      <c r="AF22" s="152" t="s">
        <v>10</v>
      </c>
      <c r="AG22" s="152"/>
      <c r="AH22" s="35"/>
      <c r="AI22" s="16"/>
      <c r="AJ22" s="64"/>
      <c r="AK22" s="65"/>
      <c r="AL22" s="66"/>
      <c r="AM22" s="154" t="s">
        <v>44</v>
      </c>
      <c r="AN22" s="154"/>
      <c r="AO22" s="107"/>
      <c r="AP22" s="152">
        <v>15</v>
      </c>
      <c r="AQ22" s="152"/>
      <c r="AR22" s="152" t="s">
        <v>10</v>
      </c>
      <c r="AS22" s="152"/>
      <c r="AT22" s="34"/>
      <c r="AU22" s="65" t="s">
        <v>11</v>
      </c>
      <c r="AV22" s="65"/>
      <c r="AW22" s="34"/>
      <c r="AX22" s="157" t="s">
        <v>43</v>
      </c>
      <c r="AY22" s="157"/>
      <c r="AZ22" s="157"/>
      <c r="BA22" s="152" t="s">
        <v>10</v>
      </c>
      <c r="BB22" s="152"/>
      <c r="BC22" s="35"/>
      <c r="BD22" s="16"/>
    </row>
    <row r="23" spans="2:56" ht="30" customHeight="1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  <c r="O23" s="67"/>
      <c r="P23" s="68"/>
      <c r="Q23" s="69"/>
      <c r="R23" s="155" t="s">
        <v>45</v>
      </c>
      <c r="S23" s="155"/>
      <c r="T23" s="80"/>
      <c r="U23" s="80">
        <v>18</v>
      </c>
      <c r="V23" s="80"/>
      <c r="W23" s="80" t="s">
        <v>10</v>
      </c>
      <c r="X23" s="80"/>
      <c r="Y23" s="3"/>
      <c r="Z23" s="68" t="s">
        <v>11</v>
      </c>
      <c r="AA23" s="68"/>
      <c r="AB23" s="3"/>
      <c r="AC23" s="153" t="s">
        <v>36</v>
      </c>
      <c r="AD23" s="153"/>
      <c r="AE23" s="153"/>
      <c r="AF23" s="80" t="s">
        <v>10</v>
      </c>
      <c r="AG23" s="80"/>
      <c r="AH23" s="24"/>
      <c r="AI23" s="40"/>
      <c r="AJ23" s="67"/>
      <c r="AK23" s="68"/>
      <c r="AL23" s="69"/>
      <c r="AM23" s="155" t="s">
        <v>45</v>
      </c>
      <c r="AN23" s="155"/>
      <c r="AO23" s="112"/>
      <c r="AP23" s="80">
        <v>18</v>
      </c>
      <c r="AQ23" s="80"/>
      <c r="AR23" s="80" t="s">
        <v>10</v>
      </c>
      <c r="AS23" s="80"/>
      <c r="AT23" s="3"/>
      <c r="AU23" s="68" t="s">
        <v>11</v>
      </c>
      <c r="AV23" s="68"/>
      <c r="AW23" s="3"/>
      <c r="AX23" s="153" t="s">
        <v>36</v>
      </c>
      <c r="AY23" s="153"/>
      <c r="AZ23" s="153"/>
      <c r="BA23" s="80" t="s">
        <v>10</v>
      </c>
      <c r="BB23" s="80"/>
      <c r="BC23" s="24"/>
      <c r="BD23" s="40"/>
    </row>
    <row r="24" ht="19.5" customHeight="1" thickBot="1"/>
    <row r="25" spans="2:56" ht="30" customHeight="1">
      <c r="B25" s="146" t="s">
        <v>13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8"/>
      <c r="X25" s="138" t="s">
        <v>6</v>
      </c>
      <c r="Y25" s="139"/>
      <c r="Z25" s="139"/>
      <c r="AA25" s="139"/>
      <c r="AB25" s="139"/>
      <c r="AC25" s="139"/>
      <c r="AD25" s="139"/>
      <c r="AE25" s="140"/>
      <c r="AF25" s="140"/>
      <c r="AG25" s="141"/>
      <c r="AH25" s="133" t="s">
        <v>24</v>
      </c>
      <c r="AI25" s="134"/>
      <c r="AJ25" s="134"/>
      <c r="AK25" s="134"/>
      <c r="AL25" s="134"/>
      <c r="AM25" s="134"/>
      <c r="AN25" s="134"/>
      <c r="AO25" s="134"/>
      <c r="AP25" s="134"/>
      <c r="AQ25" s="135"/>
      <c r="AR25" s="138" t="s">
        <v>7</v>
      </c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9"/>
    </row>
    <row r="26" spans="2:56" ht="30" customHeight="1">
      <c r="B26" s="26"/>
      <c r="C26" s="53"/>
      <c r="D26" s="53"/>
      <c r="E26" s="53"/>
      <c r="F26" s="53"/>
      <c r="G26" s="53"/>
      <c r="H26" s="53"/>
      <c r="I26" s="53"/>
      <c r="J26" s="53"/>
      <c r="K26" s="53"/>
      <c r="L26" s="62" t="s">
        <v>8</v>
      </c>
      <c r="M26" s="62"/>
      <c r="N26" s="62" t="s">
        <v>22</v>
      </c>
      <c r="O26" s="62"/>
      <c r="P26" s="62"/>
      <c r="Q26" s="53"/>
      <c r="R26" s="53"/>
      <c r="S26" s="53"/>
      <c r="T26" s="17"/>
      <c r="U26" s="17"/>
      <c r="V26" s="17"/>
      <c r="W26" s="18"/>
      <c r="X26" s="54">
        <f>SUM(C26*Q26)</f>
        <v>0</v>
      </c>
      <c r="Y26" s="55"/>
      <c r="Z26" s="55"/>
      <c r="AA26" s="55"/>
      <c r="AB26" s="55"/>
      <c r="AC26" s="55"/>
      <c r="AD26" s="55"/>
      <c r="AE26" s="55"/>
      <c r="AF26" s="55"/>
      <c r="AG26" s="77"/>
      <c r="AH26" s="54"/>
      <c r="AI26" s="55"/>
      <c r="AJ26" s="55"/>
      <c r="AK26" s="55"/>
      <c r="AL26" s="55"/>
      <c r="AM26" s="55"/>
      <c r="AN26" s="55"/>
      <c r="AO26" s="55"/>
      <c r="AP26" s="55"/>
      <c r="AQ26" s="77"/>
      <c r="AR26" s="54">
        <f>SUM(X26-AH26)</f>
        <v>0</v>
      </c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6"/>
    </row>
    <row r="27" spans="2:56" ht="30" customHeight="1">
      <c r="B27" s="12"/>
      <c r="C27" s="27"/>
      <c r="D27" s="27"/>
      <c r="E27" s="27"/>
      <c r="F27" s="27"/>
      <c r="G27" s="27"/>
      <c r="H27" s="132" t="s">
        <v>18</v>
      </c>
      <c r="I27" s="132"/>
      <c r="J27" s="132"/>
      <c r="K27" s="132"/>
      <c r="L27" s="132"/>
      <c r="M27" s="132"/>
      <c r="N27" s="132"/>
      <c r="O27" s="132"/>
      <c r="P27" s="132"/>
      <c r="Q27" s="132"/>
      <c r="R27" s="27"/>
      <c r="S27" s="27"/>
      <c r="T27" s="27"/>
      <c r="U27" s="27"/>
      <c r="V27" s="27"/>
      <c r="W27" s="27"/>
      <c r="X27" s="54"/>
      <c r="Y27" s="55"/>
      <c r="Z27" s="55"/>
      <c r="AA27" s="55"/>
      <c r="AB27" s="55"/>
      <c r="AC27" s="55"/>
      <c r="AD27" s="55"/>
      <c r="AE27" s="55"/>
      <c r="AF27" s="55"/>
      <c r="AG27" s="77"/>
      <c r="AH27" s="54"/>
      <c r="AI27" s="55"/>
      <c r="AJ27" s="55"/>
      <c r="AK27" s="55"/>
      <c r="AL27" s="55"/>
      <c r="AM27" s="55"/>
      <c r="AN27" s="55"/>
      <c r="AO27" s="55"/>
      <c r="AP27" s="55"/>
      <c r="AQ27" s="77"/>
      <c r="AR27" s="54">
        <f>SUM(AR26)</f>
        <v>0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6"/>
    </row>
    <row r="28" spans="2:56" ht="30" customHeight="1" thickBot="1">
      <c r="B28" s="13"/>
      <c r="C28" s="28"/>
      <c r="D28" s="28"/>
      <c r="E28" s="28"/>
      <c r="F28" s="28"/>
      <c r="G28" s="28"/>
      <c r="H28" s="137" t="s">
        <v>19</v>
      </c>
      <c r="I28" s="137"/>
      <c r="J28" s="137"/>
      <c r="K28" s="137"/>
      <c r="L28" s="137"/>
      <c r="M28" s="137"/>
      <c r="N28" s="137"/>
      <c r="O28" s="137"/>
      <c r="P28" s="137"/>
      <c r="Q28" s="137"/>
      <c r="R28" s="28"/>
      <c r="S28" s="28"/>
      <c r="T28" s="28"/>
      <c r="U28" s="28"/>
      <c r="V28" s="28"/>
      <c r="W28" s="28"/>
      <c r="X28" s="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45">
        <f>SUM(AR27)</f>
        <v>0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2" t="s">
        <v>8</v>
      </c>
      <c r="BC28" s="143"/>
      <c r="BD28" s="144"/>
    </row>
    <row r="29" spans="2:56" ht="24.75" customHeight="1">
      <c r="B29" s="29"/>
      <c r="C29" s="136" t="s">
        <v>14</v>
      </c>
      <c r="D29" s="136"/>
      <c r="E29" s="136"/>
      <c r="F29" s="136"/>
      <c r="G29" s="136"/>
      <c r="H29" s="136"/>
      <c r="I29" s="130" t="s">
        <v>15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1"/>
    </row>
    <row r="30" spans="2:56" ht="24.75" customHeight="1">
      <c r="B30" s="7"/>
      <c r="C30" s="10"/>
      <c r="D30" s="10"/>
      <c r="E30" s="10"/>
      <c r="F30" s="10"/>
      <c r="G30" s="10"/>
      <c r="H30" s="10"/>
      <c r="I30" s="1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BD30" s="6"/>
    </row>
    <row r="31" spans="2:56" ht="24.75" customHeight="1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25"/>
    </row>
    <row r="32" ht="19.5" customHeight="1"/>
  </sheetData>
  <sheetProtection/>
  <mergeCells count="154">
    <mergeCell ref="X7:Y7"/>
    <mergeCell ref="AU21:AV21"/>
    <mergeCell ref="AX21:AZ21"/>
    <mergeCell ref="BA21:BB21"/>
    <mergeCell ref="AR23:AS23"/>
    <mergeCell ref="AU22:AV22"/>
    <mergeCell ref="AX22:AZ22"/>
    <mergeCell ref="R21:T21"/>
    <mergeCell ref="U21:V21"/>
    <mergeCell ref="W21:X21"/>
    <mergeCell ref="Z21:AA21"/>
    <mergeCell ref="AC21:AE21"/>
    <mergeCell ref="AF21:AG21"/>
    <mergeCell ref="AP20:AQ20"/>
    <mergeCell ref="AR20:AS20"/>
    <mergeCell ref="AM22:AO22"/>
    <mergeCell ref="AP22:AQ22"/>
    <mergeCell ref="AR22:AS22"/>
    <mergeCell ref="AM23:AO23"/>
    <mergeCell ref="AP21:AQ21"/>
    <mergeCell ref="AR21:AS21"/>
    <mergeCell ref="AP23:AQ23"/>
    <mergeCell ref="AC23:AE23"/>
    <mergeCell ref="W20:X20"/>
    <mergeCell ref="W22:X22"/>
    <mergeCell ref="W23:X23"/>
    <mergeCell ref="AM21:AO21"/>
    <mergeCell ref="AF20:AG20"/>
    <mergeCell ref="AF22:AG22"/>
    <mergeCell ref="AF23:AG23"/>
    <mergeCell ref="R20:T20"/>
    <mergeCell ref="R22:T22"/>
    <mergeCell ref="R23:T23"/>
    <mergeCell ref="AG9:BC9"/>
    <mergeCell ref="U20:V20"/>
    <mergeCell ref="U22:V22"/>
    <mergeCell ref="U23:V23"/>
    <mergeCell ref="Z20:AA20"/>
    <mergeCell ref="AU20:AV20"/>
    <mergeCell ref="Z23:AA23"/>
    <mergeCell ref="BB28:BD28"/>
    <mergeCell ref="AR28:BA28"/>
    <mergeCell ref="Z22:AA22"/>
    <mergeCell ref="B25:W25"/>
    <mergeCell ref="AR25:BD25"/>
    <mergeCell ref="AX20:AZ20"/>
    <mergeCell ref="BA20:BB20"/>
    <mergeCell ref="BA22:BB22"/>
    <mergeCell ref="AU23:AV23"/>
    <mergeCell ref="AX23:AZ23"/>
    <mergeCell ref="I29:AC29"/>
    <mergeCell ref="H27:Q27"/>
    <mergeCell ref="AH25:AQ25"/>
    <mergeCell ref="C29:H29"/>
    <mergeCell ref="H28:Q28"/>
    <mergeCell ref="L26:M26"/>
    <mergeCell ref="N26:P26"/>
    <mergeCell ref="X25:AG25"/>
    <mergeCell ref="X27:AG27"/>
    <mergeCell ref="AH27:AQ27"/>
    <mergeCell ref="AM1:AR1"/>
    <mergeCell ref="AM2:AR3"/>
    <mergeCell ref="AG1:AL1"/>
    <mergeCell ref="AG2:AL3"/>
    <mergeCell ref="O19:T19"/>
    <mergeCell ref="B15:N19"/>
    <mergeCell ref="B14:N14"/>
    <mergeCell ref="AI14:AM14"/>
    <mergeCell ref="AL18:AN18"/>
    <mergeCell ref="AH19:AK19"/>
    <mergeCell ref="AU1:BD1"/>
    <mergeCell ref="B5:BD6"/>
    <mergeCell ref="V10:AA10"/>
    <mergeCell ref="AB10:AE10"/>
    <mergeCell ref="AB9:AE9"/>
    <mergeCell ref="AI10:BC10"/>
    <mergeCell ref="AA1:AF1"/>
    <mergeCell ref="AA2:AF3"/>
    <mergeCell ref="AU2:BD3"/>
    <mergeCell ref="AK7:AN7"/>
    <mergeCell ref="AX13:BD13"/>
    <mergeCell ref="C12:BD12"/>
    <mergeCell ref="B13:N13"/>
    <mergeCell ref="U19:W19"/>
    <mergeCell ref="X19:Z19"/>
    <mergeCell ref="AA19:AD19"/>
    <mergeCell ref="AE19:AG19"/>
    <mergeCell ref="U17:W17"/>
    <mergeCell ref="BB17:BD17"/>
    <mergeCell ref="X15:Z15"/>
    <mergeCell ref="O18:T18"/>
    <mergeCell ref="U18:W18"/>
    <mergeCell ref="X18:Z18"/>
    <mergeCell ref="AA18:AD18"/>
    <mergeCell ref="AE18:AG18"/>
    <mergeCell ref="O17:T17"/>
    <mergeCell ref="X17:Z17"/>
    <mergeCell ref="AA17:AD17"/>
    <mergeCell ref="O16:T16"/>
    <mergeCell ref="U16:W16"/>
    <mergeCell ref="X16:Z16"/>
    <mergeCell ref="AA16:AD16"/>
    <mergeCell ref="AE16:AG16"/>
    <mergeCell ref="U15:W15"/>
    <mergeCell ref="O15:T15"/>
    <mergeCell ref="AA15:AD15"/>
    <mergeCell ref="AN14:BB14"/>
    <mergeCell ref="AB11:AE11"/>
    <mergeCell ref="AE15:AG15"/>
    <mergeCell ref="AE17:AG17"/>
    <mergeCell ref="BB15:BD15"/>
    <mergeCell ref="BB16:BD16"/>
    <mergeCell ref="AO15:AV15"/>
    <mergeCell ref="AO16:AV16"/>
    <mergeCell ref="AH15:AK15"/>
    <mergeCell ref="AL17:AN17"/>
    <mergeCell ref="AR27:BD27"/>
    <mergeCell ref="X26:AG26"/>
    <mergeCell ref="AH26:AQ26"/>
    <mergeCell ref="BB18:BD18"/>
    <mergeCell ref="BB19:BD19"/>
    <mergeCell ref="AO18:AV18"/>
    <mergeCell ref="BA23:BB23"/>
    <mergeCell ref="AM20:AO20"/>
    <mergeCell ref="AC20:AE20"/>
    <mergeCell ref="AC22:AE22"/>
    <mergeCell ref="O14:AH14"/>
    <mergeCell ref="O13:AN13"/>
    <mergeCell ref="BB7:BC7"/>
    <mergeCell ref="AY7:BA7"/>
    <mergeCell ref="AW7:AX7"/>
    <mergeCell ref="AT7:AV7"/>
    <mergeCell ref="AR7:AS7"/>
    <mergeCell ref="AI11:BC11"/>
    <mergeCell ref="AO13:AW13"/>
    <mergeCell ref="AO7:AQ7"/>
    <mergeCell ref="C26:K26"/>
    <mergeCell ref="Q26:S26"/>
    <mergeCell ref="AR26:BD26"/>
    <mergeCell ref="AH16:AK16"/>
    <mergeCell ref="AL16:AN16"/>
    <mergeCell ref="AH17:AK17"/>
    <mergeCell ref="AH18:AK18"/>
    <mergeCell ref="AL19:AN19"/>
    <mergeCell ref="O20:Q23"/>
    <mergeCell ref="AJ20:AL23"/>
    <mergeCell ref="AL15:AN15"/>
    <mergeCell ref="AO19:AV19"/>
    <mergeCell ref="AW15:BA15"/>
    <mergeCell ref="AW16:BA16"/>
    <mergeCell ref="AW17:BA17"/>
    <mergeCell ref="AW18:BA18"/>
    <mergeCell ref="AW19:BA19"/>
    <mergeCell ref="AO17:AV17"/>
  </mergeCells>
  <printOptions horizontalCentered="1" verticalCentered="1"/>
  <pageMargins left="0.3937007874015748" right="0" top="0.5905511811023623" bottom="0.3937007874015748" header="0.35433070866141736" footer="0.1968503937007874"/>
  <pageSetup fitToHeight="1" fitToWidth="1" horizontalDpi="600" verticalDpi="600" orientation="portrait" paperSize="9" scale="98" r:id="rId1"/>
  <headerFooter alignWithMargins="0">
    <oddFooter>&amp;L&amp;"ＭＳ Ｐ明朝,標準"&amp;9&amp;Z&amp;F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施設課</dc:creator>
  <cp:keywords/>
  <dc:description/>
  <cp:lastModifiedBy>t2</cp:lastModifiedBy>
  <cp:lastPrinted>2020-06-04T00:16:36Z</cp:lastPrinted>
  <dcterms:created xsi:type="dcterms:W3CDTF">2006-02-07T06:51:09Z</dcterms:created>
  <dcterms:modified xsi:type="dcterms:W3CDTF">2020-07-06T02:33:58Z</dcterms:modified>
  <cp:category/>
  <cp:version/>
  <cp:contentType/>
  <cp:contentStatus/>
</cp:coreProperties>
</file>